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4955" windowHeight="11250" activeTab="0"/>
  </bookViews>
  <sheets>
    <sheet name="Sheet1" sheetId="1" r:id="rId1"/>
  </sheets>
  <definedNames>
    <definedName name="birthdate">'Sheet1'!$C$6</definedName>
  </definedNames>
  <calcPr fullCalcOnLoad="1"/>
</workbook>
</file>

<file path=xl/comments1.xml><?xml version="1.0" encoding="utf-8"?>
<comments xmlns="http://schemas.openxmlformats.org/spreadsheetml/2006/main">
  <authors>
    <author>Maria</author>
  </authors>
  <commentList>
    <comment ref="G1" authorId="0">
      <text>
        <r>
          <rPr>
            <sz val="8"/>
            <rFont val="Tahoma"/>
            <family val="0"/>
          </rPr>
          <t>SOFTWARE END USER LICENSE AGREEMENT
PLEASE READ THE FOLLOWING TERMS AND CONDITIONS.
BY USING THIS FREEWARE VERSION OF Age Calculator and Timeline Creator ("Software") AND THE ASSOCIATED FILES AND WRITTEN MATERIALS ("Documentation"), YOU AGREE THAT ALL OF THE TERMS AND CONDITIONS BELOW APPLY TO YOU AND ANYONE ELSE WHO USES THIS SOFTWARE, IF EITHER:
    * YOU COPY, INSTALL, OR USE THIS SOFTWARE, or
    * YOU PERMIT OR ENABLE OTHERS TO COPY, INSTALL OR USE THIS SOFTWARE.
IF YOU DO NOT AGREE, PLEASE TERMINATE DOWNLOAD AND INSTALLATION IMMEDIATELY, AND DO NOT USE THIS SOFTWARE.
1. License Grant
(a) "You" means the person or company who is being licensed to use the Software or Documentation. "We," "us" and "our" means Vertex42, LLC.
(b) We hereby grant you a nonexclusive license to use this Software, provided that YOU DO NOT:
    * Distribute the Software
    * Copy the Documentation
    * Copy the Software except for personal use or to make archival or backup copies as provided above
    * Merge the Software into another program
    * Reverse engineer, decompile, or disassemble the Software
    * Remove any proprietary notices or labels on the Software
    * Place the Software onto a server so that it is accessible via a public network such as the Internet
    * Sublicense, rent, lease or lend any portion of the Software 
2. Title / Copyright
The Software and Documentation are protected by United States copyright laws and international treaties. We remain the owner of all right, title and interest in the Software and Documentation. You must treat the Software and Documentation like any other copyrighted material (a book for example).
3. Archival or Backup Copies
You may copy the Software for personal use, back up, and archival purposes, provided that the original and each copy is kept in your possession and that your installation and use of the Software does not exceed that allowed in the "License Grant" section above.
4. DISCLAIMER OF WARRANTY
THE SOFTWARE AND THE ACCOMPANYING FILES AND DOCUMENTATION ARE PROVIDED "AS IS" AND WITHOUT WARRANTY OF ANY KIND. TO THE MAXIMUM EXTENT PERMITTED BY APPLICABLE LAW, THE OWNER FURTHER DISCLAIMS ALL WARRANTIES, INCLUDING WITHOUT LIMITATION ANY IMPLIED WARRANTIES OF MERCHANT ABILITY, FITNESS FOR A PARTICULAR PURPOSE, AND NONINFRINGEMENT. THE ENTIRE RISK ARISING OUT OF THE USE AND/OR PERFORMANCE OF THE PRODUCT AND/OR DOCUMENTATION REMAINS WITH THE USER TO THE MAXIMUM EXTENT PERMITTED BY APPLICABLE LAW, AND IN NO EVENT SHALL THE OWNER BE LIABLE FOR ANY CONSEQUENTIAL, INCIDENTAL, DIRECT, INDIRECT, SPECILA, PUNITIVE, OR OTHER DAMAGES WHATSOEVER (INCLUDING, WITHOUT LIMITATION, DAMAGES FOR LOSS OF BUSINESS PROFITS, BUSINESS INTERRUPTION, LOSS OF BUSINESS INFORMATION, OR OTHER PECUNIARY LOSS) ARISING OUT OF THIS AGREEMENT OR THE USE OF OR INABILITY TO USE THE PRODUCT, EVEN IF THE OWNER HAS BEEN ADVISED OF THE POSSIBILITY OF SUCH DAMAGES. ANY LIABILITY OF THE OWNER SHALL BE EXCLUSIVELY LIMITED TO THE PRODUCT RELACEMENT OR RETURN OF THE PURCHASE/LICENSING PRICE. NO OTHER ADVERTISING, DESCRIPTION OR REPRESENTATION, WHETHER OR NOT MADE BY THE OWNER OR THE OWNER'S DEALER, DISTRIBUTOR, AGENT OR EMPLOYEE, SHALL BE BINDING UPON THE OWNER OR SHALL CHANGE THE TERMS OF THIS WARRANTY. THIS LIMITED WARRANTY GIVES YOU THE SPECIFIC LEGAL RIGHTS. YOU MAY HAVE OTHERS, WHICH VARY FROM STATE/JURISDICTION TO STATE/JURISDICTION.
5. Term and Termination
This license agreement takes effect upon your use of the Software and remains effective until terminated. You may terminate it at any time by destroying all copies of the Software and Documentation in your possession. It will also automatically terminate if you fail to comply with any term or condition of this license agreement. You agree on termination of this license to destroy all copies of the Software and Documentation in your possession. ALL DISCLAIMERS HEREIN SHALL SURVIVE TERMINATION.
6. Disputes
(a) This license agreement shall be governed by, construed and enforced in accordance with the laws of the New Mexico, as it is applied to agreements entered into and to be performed entirely within such jurisdiction.
(b) To the extent you have in any manner violated or threatened to violate Vertex42, LLC and/or its affiliates' intellectual property rights, Vertex42, LLC and/or its affiliates may seek injunctive or other appropriate relief in any state or federal court in the State of New Mexico, and you consent to exclusive jurisdiction and venue in such courts.
(c) Any other disputes will be resolved as follows:
    * If a dispute arises under this agreement, we agree to first try to resolve it with the help of a mutually agreed-upon mediator in the following location: Albuquerque, New Mexico. Any costs and fees other than attorney fees associated with the mediation will be shared equally by each of us.
    * If it proves impossible to arrive at a mutually satisfactory solution through mediation, we agree to submit the dispute to binding arbitration at the following location: Albuquerque, New Mexico, under the rules of the American Arbitration Association. Judgment upon the award rendered by the arbitration may be entered in any court with jurisdiction to do so.
7. General Provisions
(a) This written license agreement is the exclusive agreement between you and us concerning the Software and Documentation and supersedes any prior purchase order, communication, advertising or representation concerning the Software.
(b) This license agreement may be modified only by a writing signed by you and us.
(c) In the event of litigation between you and us concerning the Software or Documentation, the prevailing party in the litigation will be entitled to recover attorney fees and expenses from the other party.
(d) You agree that the Software will not be shipped, transferred or exported into any country or used in any manner prohibited by the United States Export Administration Act or any other export laws, restrictions or regulations.</t>
        </r>
      </text>
    </comment>
  </commentList>
</comments>
</file>

<file path=xl/sharedStrings.xml><?xml version="1.0" encoding="utf-8"?>
<sst xmlns="http://schemas.openxmlformats.org/spreadsheetml/2006/main" count="41" uniqueCount="27">
  <si>
    <t>© 2005 Vertex42 LLC</t>
  </si>
  <si>
    <t>Event</t>
  </si>
  <si>
    <t>Axis</t>
  </si>
  <si>
    <t>Apprentices at Printing Shop</t>
  </si>
  <si>
    <t>Moves to London</t>
  </si>
  <si>
    <t>Poor Richard: An Almanack</t>
  </si>
  <si>
    <t>Appointed Postmaster of Phil. PA</t>
  </si>
  <si>
    <t>Book on Electricity Published in London</t>
  </si>
  <si>
    <t>Famous Kite Experiment</t>
  </si>
  <si>
    <t>Elected Pres. of Amer. Phil. Society</t>
  </si>
  <si>
    <t>Declaration of Independence</t>
  </si>
  <si>
    <t>Treaty of Alliance with France</t>
  </si>
  <si>
    <t>Treaty of Peace with Great Britain</t>
  </si>
  <si>
    <t>Delegate to Constitutional Convention</t>
  </si>
  <si>
    <t>Dies in Phil. PA (4/17/1790)</t>
  </si>
  <si>
    <t>Height</t>
  </si>
  <si>
    <t>Label</t>
  </si>
  <si>
    <t>Opens Printing office in PA</t>
  </si>
  <si>
    <t xml:space="preserve"> </t>
  </si>
  <si>
    <t>Year</t>
  </si>
  <si>
    <t>Events in the Life of Benjamin Franklin</t>
  </si>
  <si>
    <t>Title:</t>
  </si>
  <si>
    <t>Sees Montgolfier Brothers 1st to Fly in Balloon</t>
  </si>
  <si>
    <t>Instructions</t>
  </si>
  <si>
    <t>http://www.vertex42.com/ExcelArticles/create-a-timeline.html</t>
  </si>
  <si>
    <t>Excel Timeline Template</t>
  </si>
  <si>
    <t>v. 1.1</t>
  </si>
</sst>
</file>

<file path=xl/styles.xml><?xml version="1.0" encoding="utf-8"?>
<styleSheet xmlns="http://schemas.openxmlformats.org/spreadsheetml/2006/main">
  <numFmts count="16">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0"/>
    <numFmt numFmtId="171" formatCode="0.0"/>
  </numFmts>
  <fonts count="15">
    <font>
      <sz val="10"/>
      <name val="Arial"/>
      <family val="0"/>
    </font>
    <font>
      <sz val="10"/>
      <name val="Tahoma"/>
      <family val="2"/>
    </font>
    <font>
      <b/>
      <sz val="14"/>
      <color indexed="16"/>
      <name val="Verdana"/>
      <family val="2"/>
    </font>
    <font>
      <u val="single"/>
      <sz val="8"/>
      <color indexed="12"/>
      <name val="Tahoma"/>
      <family val="2"/>
    </font>
    <font>
      <u val="single"/>
      <sz val="10"/>
      <color indexed="12"/>
      <name val="Arial"/>
      <family val="0"/>
    </font>
    <font>
      <sz val="8"/>
      <name val="Tahoma"/>
      <family val="0"/>
    </font>
    <font>
      <b/>
      <sz val="10"/>
      <name val="Tahoma"/>
      <family val="2"/>
    </font>
    <font>
      <sz val="8"/>
      <name val="Arial"/>
      <family val="0"/>
    </font>
    <font>
      <b/>
      <sz val="8"/>
      <name val="Arial"/>
      <family val="2"/>
    </font>
    <font>
      <b/>
      <sz val="10"/>
      <name val="Arial"/>
      <family val="2"/>
    </font>
    <font>
      <sz val="7"/>
      <name val="Tahoma"/>
      <family val="2"/>
    </font>
    <font>
      <b/>
      <sz val="12"/>
      <name val="Century Gothic"/>
      <family val="2"/>
    </font>
    <font>
      <i/>
      <sz val="10"/>
      <name val="Arial"/>
      <family val="2"/>
    </font>
    <font>
      <u val="single"/>
      <sz val="8"/>
      <color indexed="12"/>
      <name val="Arial"/>
      <family val="0"/>
    </font>
    <font>
      <sz val="8"/>
      <color indexed="55"/>
      <name val="Tahoma"/>
      <family val="2"/>
    </font>
  </fonts>
  <fills count="5">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s>
  <borders count="2">
    <border>
      <left/>
      <right/>
      <top/>
      <bottom/>
      <diagonal/>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2" borderId="0" xfId="0" applyFont="1" applyFill="1" applyAlignment="1">
      <alignment/>
    </xf>
    <xf numFmtId="0" fontId="2" fillId="2" borderId="0" xfId="0" applyFont="1" applyFill="1" applyAlignment="1">
      <alignment/>
    </xf>
    <xf numFmtId="0" fontId="3" fillId="2" borderId="0" xfId="15" applyFont="1" applyFill="1" applyAlignment="1">
      <alignment horizontal="right"/>
    </xf>
    <xf numFmtId="0" fontId="1" fillId="0" borderId="0" xfId="0" applyFont="1" applyAlignment="1">
      <alignment/>
    </xf>
    <xf numFmtId="0" fontId="6" fillId="3" borderId="1" xfId="0" applyFont="1" applyFill="1" applyBorder="1" applyAlignment="1">
      <alignment horizontal="center"/>
    </xf>
    <xf numFmtId="0" fontId="6" fillId="3" borderId="1" xfId="0" applyFont="1" applyFill="1" applyBorder="1" applyAlignment="1">
      <alignment horizontal="center" wrapText="1"/>
    </xf>
    <xf numFmtId="0" fontId="5" fillId="4" borderId="0" xfId="0" applyFont="1" applyFill="1" applyAlignment="1">
      <alignment/>
    </xf>
    <xf numFmtId="0" fontId="1" fillId="4" borderId="0" xfId="0" applyNumberFormat="1" applyFont="1" applyFill="1" applyAlignment="1">
      <alignment horizontal="center"/>
    </xf>
    <xf numFmtId="0" fontId="6" fillId="0" borderId="0" xfId="0" applyFont="1" applyFill="1" applyBorder="1" applyAlignment="1">
      <alignment horizontal="right"/>
    </xf>
    <xf numFmtId="0" fontId="6" fillId="3" borderId="0" xfId="0" applyFont="1" applyFill="1" applyBorder="1" applyAlignment="1">
      <alignment horizontal="left" wrapText="1"/>
    </xf>
    <xf numFmtId="0" fontId="13" fillId="0" borderId="0" xfId="15" applyFont="1" applyAlignment="1">
      <alignment/>
    </xf>
    <xf numFmtId="0" fontId="7" fillId="4" borderId="0" xfId="0" applyFont="1" applyFill="1" applyAlignment="1">
      <alignment/>
    </xf>
    <xf numFmtId="0" fontId="1" fillId="4" borderId="0" xfId="0" applyFont="1" applyFill="1" applyAlignment="1">
      <alignment horizontal="center"/>
    </xf>
    <xf numFmtId="0" fontId="14" fillId="0" borderId="0" xfId="0" applyNumberFormat="1" applyFont="1" applyAlignment="1">
      <alignment horizontal="center"/>
    </xf>
    <xf numFmtId="0" fontId="14" fillId="0" borderId="0" xfId="0" applyFont="1" applyAlignment="1">
      <alignment/>
    </xf>
    <xf numFmtId="0" fontId="1" fillId="2" borderId="0" xfId="0" applyFont="1" applyFill="1" applyAlignment="1">
      <alignment horizontal="right"/>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7B007B"/>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CC"/>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Sheet1!$C$3</c:f>
        </c:strRef>
      </c:tx>
      <c:layout>
        <c:manualLayout>
          <c:xMode val="factor"/>
          <c:yMode val="factor"/>
          <c:x val="-0.286"/>
          <c:y val="-0.0215"/>
        </c:manualLayout>
      </c:layout>
      <c:spPr>
        <a:noFill/>
        <a:ln>
          <a:noFill/>
        </a:ln>
      </c:spPr>
      <c:txPr>
        <a:bodyPr vert="horz" rot="0"/>
        <a:lstStyle/>
        <a:p>
          <a:pPr>
            <a:defRPr lang="en-US" cap="none" sz="1200" b="1" i="0" u="none" baseline="0">
              <a:solidFill>
                <a:srgbClr val="631F34"/>
              </a:solidFill>
            </a:defRPr>
          </a:pPr>
        </a:p>
      </c:txPr>
    </c:title>
    <c:plotArea>
      <c:layout>
        <c:manualLayout>
          <c:xMode val="edge"/>
          <c:yMode val="edge"/>
          <c:x val="0"/>
          <c:y val="0.065"/>
          <c:w val="0.9135"/>
          <c:h val="0.93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FF"/>
                </a:solidFill>
              </a:ln>
            </c:spPr>
          </c:marker>
          <c:dLbls>
            <c:dLbl>
              <c:idx val="0"/>
              <c:tx>
                <c:strRef>
                  <c:f>Sheet1!$G$5</c:f>
                  <c:strCache>
                    <c:ptCount val="1"/>
                    <c:pt idx="0">
                      <c:v>Born in Boston
(1/17/1706)</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1"/>
              <c:tx>
                <c:strRef>
                  <c:f>Sheet1!$G$6</c:f>
                  <c:strCache>
                    <c:ptCount val="1"/>
                    <c:pt idx="0">
                      <c:v>Apprentices at Printing Shop</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2"/>
              <c:tx>
                <c:strRef>
                  <c:f>Sheet1!$G$7</c:f>
                  <c:strCache>
                    <c:ptCount val="1"/>
                    <c:pt idx="0">
                      <c:v>Moves to London</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3"/>
              <c:tx>
                <c:strRef>
                  <c:f>Sheet1!$G$8</c:f>
                  <c:strCache>
                    <c:ptCount val="1"/>
                    <c:pt idx="0">
                      <c:v>Opens Printing office in PA</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4"/>
              <c:tx>
                <c:strRef>
                  <c:f>Sheet1!$G$9</c:f>
                  <c:strCache>
                    <c:ptCount val="1"/>
                    <c:pt idx="0">
                      <c:v>Poor Richard: An Almanack</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5"/>
              <c:tx>
                <c:strRef>
                  <c:f>Sheet1!$G$10</c:f>
                  <c:strCache>
                    <c:ptCount val="1"/>
                    <c:pt idx="0">
                      <c:v>Appointed Postmaster of Phil. PA</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6"/>
              <c:tx>
                <c:strRef>
                  <c:f>Sheet1!$G$11</c:f>
                  <c:strCache>
                    <c:ptCount val="1"/>
                    <c:pt idx="0">
                      <c:v>Book on Electricity Published in London</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7"/>
              <c:tx>
                <c:strRef>
                  <c:f>Sheet1!$G$12</c:f>
                  <c:strCache>
                    <c:ptCount val="1"/>
                    <c:pt idx="0">
                      <c:v>Famous Kite Experiment</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8"/>
              <c:tx>
                <c:strRef>
                  <c:f>Sheet1!$G$13</c:f>
                  <c:strCache>
                    <c:ptCount val="1"/>
                    <c:pt idx="0">
                      <c:v>Elected Pres. of Amer. Phil. Society</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9"/>
              <c:tx>
                <c:strRef>
                  <c:f>Sheet1!$G$14</c:f>
                  <c:strCache>
                    <c:ptCount val="1"/>
                    <c:pt idx="0">
                      <c:v>Declaration of Independence</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10"/>
              <c:tx>
                <c:strRef>
                  <c:f>Sheet1!$G$15</c:f>
                  <c:strCache>
                    <c:ptCount val="1"/>
                    <c:pt idx="0">
                      <c:v>Treaty of Alliance with France</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11"/>
              <c:tx>
                <c:strRef>
                  <c:f>Sheet1!$G$16</c:f>
                  <c:strCache>
                    <c:ptCount val="1"/>
                    <c:pt idx="0">
                      <c:v>Treaty of Peace with Great Britain</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12"/>
              <c:tx>
                <c:strRef>
                  <c:f>Sheet1!$G$17</c:f>
                  <c:strCache>
                    <c:ptCount val="1"/>
                    <c:pt idx="0">
                      <c:v>Sees Montgolfier Brothers 1st to Fly in Balloon</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13"/>
              <c:tx>
                <c:strRef>
                  <c:f>Sheet1!$G$18</c:f>
                  <c:strCache>
                    <c:ptCount val="1"/>
                    <c:pt idx="0">
                      <c:v>Delegate to Constitutional Convention</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14"/>
              <c:tx>
                <c:strRef>
                  <c:f>Sheet1!$G$19</c:f>
                  <c:strCache>
                    <c:ptCount val="1"/>
                    <c:pt idx="0">
                      <c:v>Dies in Phil. PA (4/17/1790)</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dLbl>
              <c:idx val="15"/>
              <c:tx>
                <c:strRef>
                  <c:f>Sheet1!$G$20</c:f>
                  <c:strCache>
                    <c:ptCount val="1"/>
                    <c:pt idx="0">
                      <c:v/>
                    </c:pt>
                  </c:strCache>
                </c:strRef>
              </c:tx>
              <c:txPr>
                <a:bodyPr vert="horz" rot="0" anchor="ctr"/>
                <a:lstStyle/>
                <a:p>
                  <a:pPr algn="ctr">
                    <a:defRPr lang="en-US" cap="none" sz="700" b="0" i="0" u="none" baseline="0"/>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700" b="0" i="0" u="none" baseline="0"/>
                </a:pPr>
              </a:p>
            </c:txPr>
            <c:dLblPos val="r"/>
            <c:showLegendKey val="0"/>
            <c:showVal val="1"/>
            <c:showBubbleSize val="0"/>
            <c:showCatName val="0"/>
            <c:showSerName val="0"/>
            <c:showPercent val="0"/>
          </c:dLbls>
          <c:errBars>
            <c:errDir val="y"/>
            <c:errBarType val="minus"/>
            <c:errValType val="percentage"/>
            <c:val val="100"/>
            <c:noEndCap val="1"/>
            <c:spPr>
              <a:ln w="12700">
                <a:solidFill>
                  <a:srgbClr val="B2B2B2"/>
                </a:solidFill>
              </a:ln>
            </c:spPr>
          </c:errBars>
          <c:xVal>
            <c:numRef>
              <c:f>Sheet1!$F$5:$F$19</c:f>
              <c:numCache>
                <c:ptCount val="15"/>
                <c:pt idx="0">
                  <c:v>1706</c:v>
                </c:pt>
                <c:pt idx="1">
                  <c:v>1718</c:v>
                </c:pt>
                <c:pt idx="2">
                  <c:v>1724</c:v>
                </c:pt>
                <c:pt idx="3">
                  <c:v>1728</c:v>
                </c:pt>
                <c:pt idx="4">
                  <c:v>1732</c:v>
                </c:pt>
                <c:pt idx="5">
                  <c:v>1737</c:v>
                </c:pt>
                <c:pt idx="6">
                  <c:v>1751</c:v>
                </c:pt>
                <c:pt idx="7">
                  <c:v>1752</c:v>
                </c:pt>
                <c:pt idx="8">
                  <c:v>1769</c:v>
                </c:pt>
                <c:pt idx="9">
                  <c:v>1776</c:v>
                </c:pt>
                <c:pt idx="10">
                  <c:v>1778</c:v>
                </c:pt>
                <c:pt idx="11">
                  <c:v>1782</c:v>
                </c:pt>
                <c:pt idx="12">
                  <c:v>1783</c:v>
                </c:pt>
                <c:pt idx="13">
                  <c:v>1787</c:v>
                </c:pt>
                <c:pt idx="14">
                  <c:v>1790</c:v>
                </c:pt>
              </c:numCache>
            </c:numRef>
          </c:xVal>
          <c:yVal>
            <c:numRef>
              <c:f>Sheet1!$E$5:$E$19</c:f>
              <c:numCache/>
            </c:numRef>
          </c:yVal>
          <c:smooth val="0"/>
        </c:ser>
        <c:axId val="59511899"/>
        <c:axId val="65845044"/>
      </c:scatterChart>
      <c:valAx>
        <c:axId val="59511899"/>
        <c:scaling>
          <c:orientation val="minMax"/>
          <c:max val="1800"/>
          <c:min val="1700"/>
        </c:scaling>
        <c:axPos val="b"/>
        <c:delete val="0"/>
        <c:numFmt formatCode="General" sourceLinked="1"/>
        <c:majorTickMark val="out"/>
        <c:minorTickMark val="none"/>
        <c:tickLblPos val="nextTo"/>
        <c:spPr>
          <a:ln w="38100">
            <a:solidFill>
              <a:srgbClr val="3E70A1"/>
            </a:solidFill>
          </a:ln>
        </c:spPr>
        <c:txPr>
          <a:bodyPr/>
          <a:lstStyle/>
          <a:p>
            <a:pPr>
              <a:defRPr lang="en-US" cap="none" sz="800" b="1" i="0" u="none" baseline="0">
                <a:latin typeface="Arial"/>
                <a:ea typeface="Arial"/>
                <a:cs typeface="Arial"/>
              </a:defRPr>
            </a:pPr>
          </a:p>
        </c:txPr>
        <c:crossAx val="65845044"/>
        <c:crosses val="autoZero"/>
        <c:crossBetween val="midCat"/>
        <c:dispUnits/>
      </c:valAx>
      <c:valAx>
        <c:axId val="65845044"/>
        <c:scaling>
          <c:orientation val="minMax"/>
        </c:scaling>
        <c:axPos val="l"/>
        <c:delete val="1"/>
        <c:majorTickMark val="out"/>
        <c:minorTickMark val="none"/>
        <c:tickLblPos val="nextTo"/>
        <c:crossAx val="59511899"/>
        <c:crosses val="autoZero"/>
        <c:crossBetween val="midCat"/>
        <c:dispUnits/>
      </c:valAx>
      <c:spPr>
        <a:noFill/>
        <a:ln>
          <a:noFill/>
        </a:ln>
      </c:spPr>
    </c:plotArea>
    <c:plotVisOnly val="1"/>
    <c:dispBlanksAs val="gap"/>
    <c:showDLblsOverMax val="0"/>
  </c:chart>
  <c:spPr>
    <a:gradFill rotWithShape="1">
      <a:gsLst>
        <a:gs pos="0">
          <a:srgbClr val="FFFFFF"/>
        </a:gs>
        <a:gs pos="50000">
          <a:srgbClr val="EEEEEE"/>
        </a:gs>
        <a:gs pos="100000">
          <a:srgbClr val="FFFFFF"/>
        </a:gs>
      </a:gsLst>
      <a:lin ang="5400000" scaled="1"/>
    </a:gra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xdr:colOff>
      <xdr:row>1</xdr:row>
      <xdr:rowOff>9525</xdr:rowOff>
    </xdr:to>
    <xdr:pic>
      <xdr:nvPicPr>
        <xdr:cNvPr id="1" name="Picture 1" descr="Vertex42 - Niche Excel Solutions"/>
        <xdr:cNvPicPr preferRelativeResize="1">
          <a:picLocks noChangeAspect="1"/>
        </xdr:cNvPicPr>
      </xdr:nvPicPr>
      <xdr:blipFill>
        <a:blip r:embed="rId1"/>
        <a:stretch>
          <a:fillRect/>
        </a:stretch>
      </xdr:blipFill>
      <xdr:spPr>
        <a:xfrm>
          <a:off x="0" y="0"/>
          <a:ext cx="628650" cy="257175"/>
        </a:xfrm>
        <a:prstGeom prst="rect">
          <a:avLst/>
        </a:prstGeom>
        <a:noFill/>
        <a:ln w="9525" cmpd="sng">
          <a:noFill/>
        </a:ln>
      </xdr:spPr>
    </xdr:pic>
    <xdr:clientData/>
  </xdr:twoCellAnchor>
  <xdr:twoCellAnchor editAs="absolute">
    <xdr:from>
      <xdr:col>0</xdr:col>
      <xdr:colOff>104775</xdr:colOff>
      <xdr:row>20</xdr:row>
      <xdr:rowOff>0</xdr:rowOff>
    </xdr:from>
    <xdr:to>
      <xdr:col>7</xdr:col>
      <xdr:colOff>152400</xdr:colOff>
      <xdr:row>37</xdr:row>
      <xdr:rowOff>0</xdr:rowOff>
    </xdr:to>
    <xdr:graphicFrame>
      <xdr:nvGraphicFramePr>
        <xdr:cNvPr id="2" name="Chart 4"/>
        <xdr:cNvGraphicFramePr/>
      </xdr:nvGraphicFramePr>
      <xdr:xfrm>
        <a:off x="104775" y="3324225"/>
        <a:ext cx="5695950" cy="275272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4</xdr:row>
      <xdr:rowOff>0</xdr:rowOff>
    </xdr:from>
    <xdr:to>
      <xdr:col>9</xdr:col>
      <xdr:colOff>0</xdr:colOff>
      <xdr:row>42</xdr:row>
      <xdr:rowOff>76200</xdr:rowOff>
    </xdr:to>
    <xdr:sp>
      <xdr:nvSpPr>
        <xdr:cNvPr id="3" name="Rectangle 7"/>
        <xdr:cNvSpPr>
          <a:spLocks/>
        </xdr:cNvSpPr>
      </xdr:nvSpPr>
      <xdr:spPr>
        <a:xfrm>
          <a:off x="6257925" y="733425"/>
          <a:ext cx="3143250" cy="6229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1. Do not insert or remove entire rows (This will mess up the labeling order in the chart).
  2. Edit the </a:t>
          </a:r>
          <a:r>
            <a:rPr lang="en-US" cap="none" sz="1000" b="1" i="0" u="none" baseline="0">
              <a:latin typeface="Arial"/>
              <a:ea typeface="Arial"/>
              <a:cs typeface="Arial"/>
            </a:rPr>
            <a:t>yellow</a:t>
          </a:r>
          <a:r>
            <a:rPr lang="en-US" cap="none" sz="1000" b="0" i="0" u="none" baseline="0">
              <a:latin typeface="Arial"/>
              <a:ea typeface="Arial"/>
              <a:cs typeface="Arial"/>
            </a:rPr>
            <a:t> cells. You can copy and paste, delete, insert, and sort, as long as you do not insert or delete entire rows.
</a:t>
          </a:r>
          <a:r>
            <a:rPr lang="en-US" cap="none" sz="1000" b="1" i="0" u="none" baseline="0">
              <a:latin typeface="Arial"/>
              <a:ea typeface="Arial"/>
              <a:cs typeface="Arial"/>
            </a:rPr>
            <a:t>To change the x-axis scale</a:t>
          </a:r>
          <a:r>
            <a:rPr lang="en-US" cap="none" sz="1000" b="0" i="0" u="none" baseline="0">
              <a:latin typeface="Arial"/>
              <a:ea typeface="Arial"/>
              <a:cs typeface="Arial"/>
            </a:rPr>
            <a:t>
  1. Right-click on the x-axis and select "Format Axis..." or use the Chart toolbar to edit the axis properties.
  2. In the Scale tab, choose specific minimum and maximum values.
</a:t>
          </a:r>
          <a:r>
            <a:rPr lang="en-US" cap="none" sz="1000" b="1" i="0" u="none" baseline="0">
              <a:latin typeface="Arial"/>
              <a:ea typeface="Arial"/>
              <a:cs typeface="Arial"/>
            </a:rPr>
            <a:t>To delete an event
  </a:t>
          </a:r>
          <a:r>
            <a:rPr lang="en-US" cap="none" sz="1000" b="0" i="0" u="none" baseline="0">
              <a:latin typeface="Arial"/>
              <a:ea typeface="Arial"/>
              <a:cs typeface="Arial"/>
            </a:rPr>
            <a:t>1. Delete the Year and Event in columns B and C, respectively.
  2. If the timeline includes 0, make the Year be a value off the X-Axis scale.
        - Or -
  1. Delete the year and event.
  2. Move all the other events up.
  3. Modify the data series so that the last events in the column are not included in the graph.
</a:t>
          </a:r>
          <a:r>
            <a:rPr lang="en-US" cap="none" sz="1000" b="1" i="0" u="none" baseline="0">
              <a:latin typeface="Arial"/>
              <a:ea typeface="Arial"/>
              <a:cs typeface="Arial"/>
            </a:rPr>
            <a:t>To add an event</a:t>
          </a:r>
          <a:r>
            <a:rPr lang="en-US" cap="none" sz="1000" b="0" i="0" u="none" baseline="0">
              <a:latin typeface="Arial"/>
              <a:ea typeface="Arial"/>
              <a:cs typeface="Arial"/>
            </a:rPr>
            <a:t>
  1. Do not insert a row. Just copy the last row of the table down as many rows as you need.
  2. Modify the data series to include the additional rows.
  3. Edit each new data point label, referencing the correct cell in column G. This is done by clicking on the data points in the chart. Then click on the specific data label that you want to edit (this should highlight just the single data point). Then, with the data point selected, type "=" then select the cell containing the Label (in column G).
</a:t>
          </a:r>
          <a:r>
            <a:rPr lang="en-US" cap="none" sz="1000" b="0" i="1" u="none" baseline="0">
              <a:latin typeface="Arial"/>
              <a:ea typeface="Arial"/>
              <a:cs typeface="Arial"/>
            </a:rPr>
            <a:t>http://www.vertex42.com/ExcelArticles/create-a-timeline.html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Files/eula/EULA_ExcelCalendar.txt" TargetMode="External" /><Relationship Id="rId2" Type="http://schemas.openxmlformats.org/officeDocument/2006/relationships/hyperlink" Target="http://www.vertex42.com/ExcelArticles/create-a-timeline.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
  <sheetViews>
    <sheetView showGridLines="0" tabSelected="1" workbookViewId="0" topLeftCell="A1">
      <selection activeCell="A1" sqref="A1"/>
    </sheetView>
  </sheetViews>
  <sheetFormatPr defaultColWidth="11.421875" defaultRowHeight="12.75"/>
  <cols>
    <col min="1" max="1" width="9.140625" style="0" customWidth="1"/>
    <col min="2" max="2" width="12.00390625" style="0" customWidth="1"/>
    <col min="3" max="3" width="27.00390625" style="0" customWidth="1"/>
    <col min="4" max="8" width="9.140625" style="0" customWidth="1"/>
    <col min="9" max="9" width="47.140625" style="0" customWidth="1"/>
    <col min="10" max="16384" width="9.140625" style="0" customWidth="1"/>
  </cols>
  <sheetData>
    <row r="1" spans="1:9" s="4" customFormat="1" ht="19.5" customHeight="1">
      <c r="A1" s="1"/>
      <c r="B1" s="2" t="s">
        <v>25</v>
      </c>
      <c r="C1" s="1"/>
      <c r="D1" s="1"/>
      <c r="E1" s="16" t="s">
        <v>26</v>
      </c>
      <c r="F1" s="1"/>
      <c r="G1" s="3" t="s">
        <v>0</v>
      </c>
      <c r="I1" s="11" t="s">
        <v>24</v>
      </c>
    </row>
    <row r="3" spans="2:3" ht="12.75">
      <c r="B3" s="9" t="s">
        <v>21</v>
      </c>
      <c r="C3" s="12" t="s">
        <v>20</v>
      </c>
    </row>
    <row r="4" spans="2:9" ht="12.75">
      <c r="B4" s="6" t="s">
        <v>19</v>
      </c>
      <c r="C4" s="5" t="s">
        <v>1</v>
      </c>
      <c r="E4" s="6" t="s">
        <v>15</v>
      </c>
      <c r="F4" s="6" t="s">
        <v>2</v>
      </c>
      <c r="G4" s="6" t="s">
        <v>16</v>
      </c>
      <c r="I4" s="10" t="s">
        <v>23</v>
      </c>
    </row>
    <row r="5" spans="2:8" ht="12.75">
      <c r="B5" s="8">
        <v>1706</v>
      </c>
      <c r="C5" s="7" t="str">
        <f>"Born in Boston"&amp;CHAR(10)&amp;"(1/17/1706)"</f>
        <v>Born in Boston
(1/17/1706)</v>
      </c>
      <c r="E5" s="13">
        <v>10</v>
      </c>
      <c r="F5" s="14">
        <f ca="1">OFFSET($B$4,ROW()-ROW($F$4),0,1,1)</f>
        <v>1706</v>
      </c>
      <c r="G5" s="15" t="str">
        <f ca="1">OFFSET($C$4,ROW()-ROW($G$4),0,1,1)</f>
        <v>Born in Boston
(1/17/1706)</v>
      </c>
      <c r="H5" t="s">
        <v>18</v>
      </c>
    </row>
    <row r="6" spans="2:9" ht="12.75">
      <c r="B6" s="8">
        <v>1718</v>
      </c>
      <c r="C6" s="7" t="s">
        <v>3</v>
      </c>
      <c r="E6" s="13">
        <v>-20</v>
      </c>
      <c r="F6" s="14">
        <f aca="true" ca="1" t="shared" si="0" ref="F6:F19">OFFSET($B$4,ROW()-ROW($F$4),0,1,1)</f>
        <v>1718</v>
      </c>
      <c r="G6" s="15" t="str">
        <f aca="true" ca="1" t="shared" si="1" ref="G6:G19">OFFSET($C$4,ROW()-ROW($G$4),0,1,1)</f>
        <v>Apprentices at Printing Shop</v>
      </c>
      <c r="H6" t="s">
        <v>18</v>
      </c>
      <c r="I6" s="4"/>
    </row>
    <row r="7" spans="2:9" ht="12.75">
      <c r="B7" s="8">
        <v>1724</v>
      </c>
      <c r="C7" s="7" t="s">
        <v>4</v>
      </c>
      <c r="E7" s="13">
        <v>-10</v>
      </c>
      <c r="F7" s="14">
        <f ca="1" t="shared" si="0"/>
        <v>1724</v>
      </c>
      <c r="G7" s="15" t="str">
        <f ca="1" t="shared" si="1"/>
        <v>Moves to London</v>
      </c>
      <c r="H7" t="s">
        <v>18</v>
      </c>
      <c r="I7" s="4"/>
    </row>
    <row r="8" spans="2:9" ht="12.75">
      <c r="B8" s="8">
        <v>1728</v>
      </c>
      <c r="C8" s="7" t="s">
        <v>17</v>
      </c>
      <c r="E8" s="13">
        <v>25</v>
      </c>
      <c r="F8" s="14">
        <f ca="1" t="shared" si="0"/>
        <v>1728</v>
      </c>
      <c r="G8" s="15" t="str">
        <f ca="1" t="shared" si="1"/>
        <v>Opens Printing office in PA</v>
      </c>
      <c r="H8" t="s">
        <v>18</v>
      </c>
      <c r="I8" s="4"/>
    </row>
    <row r="9" spans="2:9" ht="12.75">
      <c r="B9" s="8">
        <v>1732</v>
      </c>
      <c r="C9" s="7" t="s">
        <v>5</v>
      </c>
      <c r="E9" s="13">
        <v>15</v>
      </c>
      <c r="F9" s="14">
        <f ca="1" t="shared" si="0"/>
        <v>1732</v>
      </c>
      <c r="G9" s="15" t="str">
        <f ca="1" t="shared" si="1"/>
        <v>Poor Richard: An Almanack</v>
      </c>
      <c r="H9" t="s">
        <v>18</v>
      </c>
      <c r="I9" s="4"/>
    </row>
    <row r="10" spans="2:9" ht="12.75">
      <c r="B10" s="8">
        <v>1737</v>
      </c>
      <c r="C10" s="7" t="s">
        <v>6</v>
      </c>
      <c r="E10" s="13">
        <v>8</v>
      </c>
      <c r="F10" s="14">
        <f ca="1" t="shared" si="0"/>
        <v>1737</v>
      </c>
      <c r="G10" s="15" t="str">
        <f ca="1" t="shared" si="1"/>
        <v>Appointed Postmaster of Phil. PA</v>
      </c>
      <c r="H10" t="s">
        <v>18</v>
      </c>
      <c r="I10" s="4"/>
    </row>
    <row r="11" spans="2:8" ht="12.75">
      <c r="B11" s="8">
        <v>1751</v>
      </c>
      <c r="C11" s="7" t="s">
        <v>7</v>
      </c>
      <c r="E11" s="13">
        <v>-20</v>
      </c>
      <c r="F11" s="14">
        <f ca="1" t="shared" si="0"/>
        <v>1751</v>
      </c>
      <c r="G11" s="15" t="str">
        <f ca="1" t="shared" si="1"/>
        <v>Book on Electricity Published in London</v>
      </c>
      <c r="H11" t="s">
        <v>18</v>
      </c>
    </row>
    <row r="12" spans="2:8" ht="12.75">
      <c r="B12" s="8">
        <v>1752</v>
      </c>
      <c r="C12" s="7" t="s">
        <v>8</v>
      </c>
      <c r="E12" s="13">
        <v>-10</v>
      </c>
      <c r="F12" s="14">
        <f ca="1" t="shared" si="0"/>
        <v>1752</v>
      </c>
      <c r="G12" s="15" t="str">
        <f ca="1" t="shared" si="1"/>
        <v>Famous Kite Experiment</v>
      </c>
      <c r="H12" t="s">
        <v>18</v>
      </c>
    </row>
    <row r="13" spans="2:8" ht="12.75">
      <c r="B13" s="8">
        <v>1769</v>
      </c>
      <c r="C13" s="7" t="s">
        <v>9</v>
      </c>
      <c r="E13" s="13">
        <v>25</v>
      </c>
      <c r="F13" s="14">
        <f ca="1" t="shared" si="0"/>
        <v>1769</v>
      </c>
      <c r="G13" s="15" t="str">
        <f ca="1" t="shared" si="1"/>
        <v>Elected Pres. of Amer. Phil. Society</v>
      </c>
      <c r="H13" t="s">
        <v>18</v>
      </c>
    </row>
    <row r="14" spans="2:8" ht="12.75">
      <c r="B14" s="8">
        <v>1776</v>
      </c>
      <c r="C14" s="7" t="s">
        <v>10</v>
      </c>
      <c r="E14" s="13">
        <v>-30</v>
      </c>
      <c r="F14" s="14">
        <f ca="1" t="shared" si="0"/>
        <v>1776</v>
      </c>
      <c r="G14" s="15" t="str">
        <f ca="1" t="shared" si="1"/>
        <v>Declaration of Independence</v>
      </c>
      <c r="H14" t="s">
        <v>18</v>
      </c>
    </row>
    <row r="15" spans="2:8" ht="12.75">
      <c r="B15" s="8">
        <v>1778</v>
      </c>
      <c r="C15" s="7" t="s">
        <v>11</v>
      </c>
      <c r="E15" s="13">
        <v>-22</v>
      </c>
      <c r="F15" s="14">
        <f ca="1" t="shared" si="0"/>
        <v>1778</v>
      </c>
      <c r="G15" s="15" t="str">
        <f ca="1" t="shared" si="1"/>
        <v>Treaty of Alliance with France</v>
      </c>
      <c r="H15" t="s">
        <v>18</v>
      </c>
    </row>
    <row r="16" spans="2:8" ht="12.75">
      <c r="B16" s="8">
        <v>1782</v>
      </c>
      <c r="C16" s="7" t="s">
        <v>12</v>
      </c>
      <c r="E16" s="13">
        <v>-15</v>
      </c>
      <c r="F16" s="14">
        <f ca="1" t="shared" si="0"/>
        <v>1782</v>
      </c>
      <c r="G16" s="15" t="str">
        <f ca="1" t="shared" si="1"/>
        <v>Treaty of Peace with Great Britain</v>
      </c>
      <c r="H16" t="s">
        <v>18</v>
      </c>
    </row>
    <row r="17" spans="2:8" ht="12.75">
      <c r="B17" s="8">
        <v>1783</v>
      </c>
      <c r="C17" s="7" t="s">
        <v>22</v>
      </c>
      <c r="E17" s="13">
        <v>18</v>
      </c>
      <c r="F17" s="14">
        <f ca="1" t="shared" si="0"/>
        <v>1783</v>
      </c>
      <c r="G17" s="15" t="str">
        <f ca="1" t="shared" si="1"/>
        <v>Sees Montgolfier Brothers 1st to Fly in Balloon</v>
      </c>
      <c r="H17" t="s">
        <v>18</v>
      </c>
    </row>
    <row r="18" spans="2:8" ht="12.75">
      <c r="B18" s="8">
        <v>1787</v>
      </c>
      <c r="C18" s="7" t="s">
        <v>13</v>
      </c>
      <c r="E18" s="13">
        <v>10</v>
      </c>
      <c r="F18" s="14">
        <f ca="1" t="shared" si="0"/>
        <v>1787</v>
      </c>
      <c r="G18" s="15" t="str">
        <f ca="1" t="shared" si="1"/>
        <v>Delegate to Constitutional Convention</v>
      </c>
      <c r="H18" t="s">
        <v>18</v>
      </c>
    </row>
    <row r="19" spans="2:8" ht="12.75">
      <c r="B19" s="8">
        <v>1790</v>
      </c>
      <c r="C19" s="7" t="s">
        <v>14</v>
      </c>
      <c r="E19" s="13">
        <v>5</v>
      </c>
      <c r="F19" s="14">
        <f ca="1" t="shared" si="0"/>
        <v>1790</v>
      </c>
      <c r="G19" s="15" t="str">
        <f ca="1" t="shared" si="1"/>
        <v>Dies in Phil. PA (4/17/1790)</v>
      </c>
      <c r="H19" t="s">
        <v>18</v>
      </c>
    </row>
  </sheetData>
  <hyperlinks>
    <hyperlink ref="G1" r:id="rId1" tooltip="Software End User License Agreement" display="(c) 2003 Vertex42 LLC"/>
    <hyperlink ref="I1" r:id="rId2" display="http://www.vertex42.com/ExcelArticles/create-a-timeline.html"/>
  </hyperlinks>
  <printOptions/>
  <pageMargins left="0.75" right="0.75" top="1" bottom="1" header="0.5" footer="0.5"/>
  <pageSetup horizontalDpi="600" verticalDpi="600" orientation="portrait"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Timeline Creator</dc:title>
  <dc:subject/>
  <dc:creator>Vertex42 LLC</dc:creator>
  <cp:keywords/>
  <dc:description/>
  <cp:lastModifiedBy>PERCY</cp:lastModifiedBy>
  <dcterms:created xsi:type="dcterms:W3CDTF">2005-09-02T20:48:08Z</dcterms:created>
  <dcterms:modified xsi:type="dcterms:W3CDTF">2008-11-29T23:47:55Z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